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Бережн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<sst xmlns="http://schemas.openxmlformats.org/spreadsheetml/2006/main" count="84" uniqueCount="56">
  <si>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</si>
  <si>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</si>
  <si>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</si>
  <si>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</si>
  <si>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</si>
  <si>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</si>
  <si>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</si>
  <si>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</si>
  <si>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</si>
  <si>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</si>
  <si>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</si>
  <si>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</si>
  <si>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</si>
  <si>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</si>
  <si>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</si>
  <si>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</si>
  <si>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</si>
  <si>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</si>
  <si>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</si>
  <si>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</si>
  <si>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</si>
  <si>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</si>
  <si>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</si>
  <si>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</si>
  <si>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</si>
  <si>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</si>
  <si>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</si>
  <si>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</si>
  <si>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</si>
  <si>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</si>
  <si>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</si>
  <si>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</si>
  <si>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</si>
  <si>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</si>
  <si>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</si>
  <si>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Бережное</t>
  </si>
  <si>
    <t xml:space="preserve"> 0,4 Бережное ТСН 1 ао RS</t>
  </si>
  <si>
    <t xml:space="preserve"> 0,4 Бережное ТСН 2 ао RS</t>
  </si>
  <si>
    <t xml:space="preserve"> 10 Бережное Т 1 ао RS</t>
  </si>
  <si>
    <t xml:space="preserve"> 10 Бережное Т 1 ап RS</t>
  </si>
  <si>
    <t xml:space="preserve"> 10 Бережное Т 2 ао RS</t>
  </si>
  <si>
    <t xml:space="preserve"> 10 Бережное Т 2 ап RS</t>
  </si>
  <si>
    <t xml:space="preserve"> 10 Бережное-Бережное ао RS</t>
  </si>
  <si>
    <t xml:space="preserve"> 10 Бережное-Васюткино ао RS</t>
  </si>
  <si>
    <t xml:space="preserve"> 10 Бережное-Герой ао RS</t>
  </si>
  <si>
    <t xml:space="preserve"> 10 Бережное-Горки ао RS</t>
  </si>
  <si>
    <t xml:space="preserve"> 10 Бережное-Горки ап RS</t>
  </si>
  <si>
    <t xml:space="preserve"> 10 Бережное-Залесье ао RS</t>
  </si>
  <si>
    <t xml:space="preserve"> 10 Бережное-Лесные поляны ао RS</t>
  </si>
  <si>
    <t xml:space="preserve"> 10 Бережное-Никольское ао RS</t>
  </si>
  <si>
    <t xml:space="preserve"> 10 Бережное-Никольское ап RS</t>
  </si>
  <si>
    <t xml:space="preserve"> 10 Бережное-Уфтюгский ао RS</t>
  </si>
  <si>
    <t xml:space="preserve"> 10 Бережное-Уфтюгский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</si>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</sst>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33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Бережное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34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1" t="s">
        <v>52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376.2</v>
      </c>
      <c r="H7" s="73">
        <v>71.2</v>
      </c>
      <c r="I7" s="73">
        <v>76.3</v>
      </c>
      <c r="J7" s="73">
        <v>18.7</v>
      </c>
      <c r="K7" s="73">
        <v>12</v>
      </c>
      <c r="L7" s="73">
        <v>0</v>
      </c>
      <c r="M7" s="73">
        <v>39.6</v>
      </c>
      <c r="N7" s="73">
        <v>51</v>
      </c>
      <c r="O7" s="73">
        <v>40</v>
      </c>
      <c r="P7" s="73">
        <v>0</v>
      </c>
      <c r="Q7" s="73">
        <v>70.2</v>
      </c>
      <c r="R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450.6</v>
      </c>
      <c r="H8" s="76">
        <v>65.099999999999994</v>
      </c>
      <c r="I8" s="76">
        <v>179.9</v>
      </c>
      <c r="J8" s="76">
        <v>15.200000000000001</v>
      </c>
      <c r="K8" s="76">
        <v>10.6</v>
      </c>
      <c r="L8" s="76">
        <v>0</v>
      </c>
      <c r="M8" s="76">
        <v>35.200000000000003</v>
      </c>
      <c r="N8" s="76">
        <v>44.6</v>
      </c>
      <c r="O8" s="76">
        <v>38</v>
      </c>
      <c r="P8" s="76">
        <v>0</v>
      </c>
      <c r="Q8" s="76">
        <v>65.8</v>
      </c>
      <c r="R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443.40000000000003</v>
      </c>
      <c r="H9" s="76">
        <v>63.800000000000004</v>
      </c>
      <c r="I9" s="76">
        <v>179.3</v>
      </c>
      <c r="J9" s="76">
        <v>14.6</v>
      </c>
      <c r="K9" s="76">
        <v>9.8000000000000007</v>
      </c>
      <c r="L9" s="76">
        <v>0</v>
      </c>
      <c r="M9" s="76">
        <v>33.6</v>
      </c>
      <c r="N9" s="76">
        <v>42.6</v>
      </c>
      <c r="O9" s="76">
        <v>40.4</v>
      </c>
      <c r="P9" s="76">
        <v>0</v>
      </c>
      <c r="Q9" s="76">
        <v>63.6</v>
      </c>
      <c r="R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414</v>
      </c>
      <c r="H10" s="76">
        <v>62.6</v>
      </c>
      <c r="I10" s="76">
        <v>155</v>
      </c>
      <c r="J10" s="76">
        <v>14.1</v>
      </c>
      <c r="K10" s="76">
        <v>9.8000000000000007</v>
      </c>
      <c r="L10" s="76">
        <v>0</v>
      </c>
      <c r="M10" s="76">
        <v>33.299999999999997</v>
      </c>
      <c r="N10" s="76">
        <v>41.6</v>
      </c>
      <c r="O10" s="76">
        <v>36.800000000000004</v>
      </c>
      <c r="P10" s="76">
        <v>0</v>
      </c>
      <c r="Q10" s="76">
        <v>63.800000000000004</v>
      </c>
      <c r="R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424.8</v>
      </c>
      <c r="H11" s="76">
        <v>59.5</v>
      </c>
      <c r="I11" s="76">
        <v>169.70000000000002</v>
      </c>
      <c r="J11" s="76">
        <v>13.1</v>
      </c>
      <c r="K11" s="76">
        <v>9.4</v>
      </c>
      <c r="L11" s="76">
        <v>0</v>
      </c>
      <c r="M11" s="76">
        <v>30.900000000000002</v>
      </c>
      <c r="N11" s="76">
        <v>39.4</v>
      </c>
      <c r="O11" s="76">
        <v>44.800000000000004</v>
      </c>
      <c r="P11" s="76">
        <v>0</v>
      </c>
      <c r="Q11" s="76">
        <v>62.4</v>
      </c>
      <c r="R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431.40000000000003</v>
      </c>
      <c r="H12" s="76">
        <v>59.4</v>
      </c>
      <c r="I12" s="76">
        <v>167.1</v>
      </c>
      <c r="J12" s="76">
        <v>13.4</v>
      </c>
      <c r="K12" s="76">
        <v>9.6</v>
      </c>
      <c r="L12" s="76">
        <v>0</v>
      </c>
      <c r="M12" s="76">
        <v>30.2</v>
      </c>
      <c r="N12" s="76">
        <v>38</v>
      </c>
      <c r="O12" s="76">
        <v>44.6</v>
      </c>
      <c r="P12" s="76">
        <v>0</v>
      </c>
      <c r="Q12" s="76">
        <v>72</v>
      </c>
      <c r="R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389.40000000000003</v>
      </c>
      <c r="H13" s="76">
        <v>61</v>
      </c>
      <c r="I13" s="76">
        <v>109.8</v>
      </c>
      <c r="J13" s="76">
        <v>14</v>
      </c>
      <c r="K13" s="76">
        <v>9.8000000000000007</v>
      </c>
      <c r="L13" s="76">
        <v>0</v>
      </c>
      <c r="M13" s="76">
        <v>32.5</v>
      </c>
      <c r="N13" s="76">
        <v>40</v>
      </c>
      <c r="O13" s="76">
        <v>49.4</v>
      </c>
      <c r="P13" s="76">
        <v>0</v>
      </c>
      <c r="Q13" s="76">
        <v>75.2</v>
      </c>
      <c r="R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355.8</v>
      </c>
      <c r="H14" s="76">
        <v>63.6</v>
      </c>
      <c r="I14" s="76">
        <v>63.5</v>
      </c>
      <c r="J14" s="76">
        <v>14.9</v>
      </c>
      <c r="K14" s="76">
        <v>10.200000000000001</v>
      </c>
      <c r="L14" s="76">
        <v>0</v>
      </c>
      <c r="M14" s="76">
        <v>35.200000000000003</v>
      </c>
      <c r="N14" s="76">
        <v>40.6</v>
      </c>
      <c r="O14" s="76">
        <v>50.2</v>
      </c>
      <c r="P14" s="76">
        <v>0</v>
      </c>
      <c r="Q14" s="76">
        <v>79.400000000000006</v>
      </c>
      <c r="R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421.2</v>
      </c>
      <c r="H15" s="76">
        <v>57.1</v>
      </c>
      <c r="I15" s="76">
        <v>157.6</v>
      </c>
      <c r="J15" s="76">
        <v>12.8</v>
      </c>
      <c r="K15" s="76">
        <v>9</v>
      </c>
      <c r="L15" s="76">
        <v>0</v>
      </c>
      <c r="M15" s="76">
        <v>29.6</v>
      </c>
      <c r="N15" s="76">
        <v>34</v>
      </c>
      <c r="O15" s="76">
        <v>59.6</v>
      </c>
      <c r="P15" s="76">
        <v>0</v>
      </c>
      <c r="Q15" s="76">
        <v>63.6</v>
      </c>
      <c r="R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467.40000000000003</v>
      </c>
      <c r="H16" s="76">
        <v>56.9</v>
      </c>
      <c r="I16" s="76">
        <v>205.3</v>
      </c>
      <c r="J16" s="76">
        <v>10.9</v>
      </c>
      <c r="K16" s="76">
        <v>8.6</v>
      </c>
      <c r="L16" s="76">
        <v>0</v>
      </c>
      <c r="M16" s="76">
        <v>30.1</v>
      </c>
      <c r="N16" s="76">
        <v>32.6</v>
      </c>
      <c r="O16" s="76">
        <v>57.2</v>
      </c>
      <c r="P16" s="76">
        <v>0</v>
      </c>
      <c r="Q16" s="76">
        <v>69.600000000000009</v>
      </c>
      <c r="R16" s="77">
        <v>0</v>
      </c>
    </row>
    <row r="17" spans="1:18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438.6</v>
      </c>
      <c r="H17" s="76">
        <v>60.6</v>
      </c>
      <c r="I17" s="76">
        <v>174.8</v>
      </c>
      <c r="J17" s="76">
        <v>13.700000000000001</v>
      </c>
      <c r="K17" s="76">
        <v>9.4</v>
      </c>
      <c r="L17" s="76">
        <v>0</v>
      </c>
      <c r="M17" s="76">
        <v>32.4</v>
      </c>
      <c r="N17" s="76">
        <v>36.800000000000004</v>
      </c>
      <c r="O17" s="76">
        <v>50.800000000000004</v>
      </c>
      <c r="P17" s="76">
        <v>0</v>
      </c>
      <c r="Q17" s="76">
        <v>62.6</v>
      </c>
      <c r="R17" s="77">
        <v>0</v>
      </c>
    </row>
    <row r="18" spans="1:18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437.40000000000003</v>
      </c>
      <c r="H18" s="76">
        <v>63</v>
      </c>
      <c r="I18" s="76">
        <v>167.8</v>
      </c>
      <c r="J18" s="76">
        <v>13.3</v>
      </c>
      <c r="K18" s="76">
        <v>9.4</v>
      </c>
      <c r="L18" s="76">
        <v>0</v>
      </c>
      <c r="M18" s="76">
        <v>31.5</v>
      </c>
      <c r="N18" s="76">
        <v>36.800000000000004</v>
      </c>
      <c r="O18" s="76">
        <v>54.4</v>
      </c>
      <c r="P18" s="76">
        <v>0</v>
      </c>
      <c r="Q18" s="76">
        <v>64.599999999999994</v>
      </c>
      <c r="R18" s="77">
        <v>0</v>
      </c>
    </row>
    <row r="19" spans="1:18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380.40000000000003</v>
      </c>
      <c r="H19" s="76">
        <v>68.099999999999994</v>
      </c>
      <c r="I19" s="76">
        <v>85.9</v>
      </c>
      <c r="J19" s="76">
        <v>16.399999999999999</v>
      </c>
      <c r="K19" s="76">
        <v>11</v>
      </c>
      <c r="L19" s="76">
        <v>0</v>
      </c>
      <c r="M19" s="76">
        <v>36</v>
      </c>
      <c r="N19" s="76">
        <v>44.4</v>
      </c>
      <c r="O19" s="76">
        <v>43.6</v>
      </c>
      <c r="P19" s="76">
        <v>0</v>
      </c>
      <c r="Q19" s="76">
        <v>76.8</v>
      </c>
      <c r="R19" s="77">
        <v>0</v>
      </c>
    </row>
    <row r="20" spans="1:18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465.6</v>
      </c>
      <c r="H20" s="76">
        <v>61.5</v>
      </c>
      <c r="I20" s="76">
        <v>186.4</v>
      </c>
      <c r="J20" s="76">
        <v>12.200000000000001</v>
      </c>
      <c r="K20" s="76">
        <v>9.4</v>
      </c>
      <c r="L20" s="76">
        <v>0</v>
      </c>
      <c r="M20" s="76">
        <v>29.900000000000002</v>
      </c>
      <c r="N20" s="76">
        <v>38.800000000000004</v>
      </c>
      <c r="O20" s="76">
        <v>58.4</v>
      </c>
      <c r="P20" s="76">
        <v>0</v>
      </c>
      <c r="Q20" s="76">
        <v>71.400000000000006</v>
      </c>
      <c r="R20" s="77">
        <v>0</v>
      </c>
    </row>
    <row r="21" spans="1:18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475.2</v>
      </c>
      <c r="H21" s="76">
        <v>57.300000000000004</v>
      </c>
      <c r="I21" s="76">
        <v>207.4</v>
      </c>
      <c r="J21" s="76">
        <v>11.6</v>
      </c>
      <c r="K21" s="76">
        <v>9.4</v>
      </c>
      <c r="L21" s="76">
        <v>0</v>
      </c>
      <c r="M21" s="76">
        <v>29.1</v>
      </c>
      <c r="N21" s="76">
        <v>33.799999999999997</v>
      </c>
      <c r="O21" s="76">
        <v>64.2</v>
      </c>
      <c r="P21" s="76">
        <v>0</v>
      </c>
      <c r="Q21" s="76">
        <v>65.2</v>
      </c>
      <c r="R21" s="77">
        <v>0</v>
      </c>
    </row>
    <row r="22" spans="1:18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493.2</v>
      </c>
      <c r="H22" s="76">
        <v>57.300000000000004</v>
      </c>
      <c r="I22" s="76">
        <v>232.20000000000002</v>
      </c>
      <c r="J22" s="76">
        <v>11</v>
      </c>
      <c r="K22" s="76">
        <v>8.8000000000000007</v>
      </c>
      <c r="L22" s="76">
        <v>0</v>
      </c>
      <c r="M22" s="76">
        <v>27.6</v>
      </c>
      <c r="N22" s="76">
        <v>34.200000000000003</v>
      </c>
      <c r="O22" s="76">
        <v>59.2</v>
      </c>
      <c r="P22" s="76">
        <v>0</v>
      </c>
      <c r="Q22" s="76">
        <v>65.599999999999994</v>
      </c>
      <c r="R22" s="77">
        <v>0</v>
      </c>
    </row>
    <row r="23" spans="1:18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495</v>
      </c>
      <c r="H23" s="76">
        <v>60.2</v>
      </c>
      <c r="I23" s="76">
        <v>239.20000000000002</v>
      </c>
      <c r="J23" s="76">
        <v>12.4</v>
      </c>
      <c r="K23" s="76">
        <v>9</v>
      </c>
      <c r="L23" s="76">
        <v>0</v>
      </c>
      <c r="M23" s="76">
        <v>29.5</v>
      </c>
      <c r="N23" s="76">
        <v>35.6</v>
      </c>
      <c r="O23" s="76">
        <v>57.4</v>
      </c>
      <c r="P23" s="76">
        <v>0</v>
      </c>
      <c r="Q23" s="76">
        <v>54.6</v>
      </c>
      <c r="R23" s="77">
        <v>0</v>
      </c>
    </row>
    <row r="24" spans="1:18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440.40000000000003</v>
      </c>
      <c r="H24" s="76">
        <v>62.300000000000004</v>
      </c>
      <c r="I24" s="76">
        <v>190.5</v>
      </c>
      <c r="J24" s="76">
        <v>14</v>
      </c>
      <c r="K24" s="76">
        <v>10</v>
      </c>
      <c r="L24" s="76">
        <v>0</v>
      </c>
      <c r="M24" s="76">
        <v>34.300000000000004</v>
      </c>
      <c r="N24" s="76">
        <v>37.6</v>
      </c>
      <c r="O24" s="76">
        <v>33.799999999999997</v>
      </c>
      <c r="P24" s="76">
        <v>0</v>
      </c>
      <c r="Q24" s="76">
        <v>60.4</v>
      </c>
      <c r="R24" s="77">
        <v>0</v>
      </c>
    </row>
    <row r="25" spans="1:18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455.40000000000003</v>
      </c>
      <c r="H25" s="76">
        <v>65.3</v>
      </c>
      <c r="I25" s="76">
        <v>184.20000000000002</v>
      </c>
      <c r="J25" s="76">
        <v>14.6</v>
      </c>
      <c r="K25" s="76">
        <v>10.6</v>
      </c>
      <c r="L25" s="76">
        <v>0</v>
      </c>
      <c r="M25" s="76">
        <v>35</v>
      </c>
      <c r="N25" s="76">
        <v>41.6</v>
      </c>
      <c r="O25" s="76">
        <v>42.6</v>
      </c>
      <c r="P25" s="76">
        <v>0</v>
      </c>
      <c r="Q25" s="76">
        <v>63.6</v>
      </c>
      <c r="R25" s="77">
        <v>0</v>
      </c>
    </row>
    <row r="26" spans="1:18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402</v>
      </c>
      <c r="H26" s="76">
        <v>69</v>
      </c>
      <c r="I26" s="76">
        <v>99.600000000000009</v>
      </c>
      <c r="J26" s="76">
        <v>16.5</v>
      </c>
      <c r="K26" s="76">
        <v>10.8</v>
      </c>
      <c r="L26" s="76">
        <v>0</v>
      </c>
      <c r="M26" s="76">
        <v>37.700000000000003</v>
      </c>
      <c r="N26" s="76">
        <v>47.2</v>
      </c>
      <c r="O26" s="76">
        <v>47.4</v>
      </c>
      <c r="P26" s="76">
        <v>0</v>
      </c>
      <c r="Q26" s="76">
        <v>74.8</v>
      </c>
      <c r="R26" s="77">
        <v>0</v>
      </c>
    </row>
    <row r="27" spans="1:18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473.40000000000003</v>
      </c>
      <c r="H27" s="76">
        <v>66.400000000000006</v>
      </c>
      <c r="I27" s="76">
        <v>179.8</v>
      </c>
      <c r="J27" s="76">
        <v>16.100000000000001</v>
      </c>
      <c r="K27" s="76">
        <v>10.4</v>
      </c>
      <c r="L27" s="76">
        <v>0</v>
      </c>
      <c r="M27" s="76">
        <v>35.6</v>
      </c>
      <c r="N27" s="76">
        <v>42.4</v>
      </c>
      <c r="O27" s="76">
        <v>45.4</v>
      </c>
      <c r="P27" s="76">
        <v>0</v>
      </c>
      <c r="Q27" s="76">
        <v>79.8</v>
      </c>
      <c r="R27" s="77">
        <v>0</v>
      </c>
    </row>
    <row r="28" spans="1:18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467.40000000000003</v>
      </c>
      <c r="H28" s="76">
        <v>64.7</v>
      </c>
      <c r="I28" s="76">
        <v>175.8</v>
      </c>
      <c r="J28" s="76">
        <v>16.2</v>
      </c>
      <c r="K28" s="76">
        <v>10</v>
      </c>
      <c r="L28" s="76">
        <v>0</v>
      </c>
      <c r="M28" s="76">
        <v>35.700000000000003</v>
      </c>
      <c r="N28" s="76">
        <v>42.4</v>
      </c>
      <c r="O28" s="76">
        <v>44.6</v>
      </c>
      <c r="P28" s="76">
        <v>0</v>
      </c>
      <c r="Q28" s="76">
        <v>80.600000000000009</v>
      </c>
      <c r="R28" s="77">
        <v>0</v>
      </c>
    </row>
    <row r="29" spans="1:18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469.2</v>
      </c>
      <c r="H29" s="76">
        <v>65.8</v>
      </c>
      <c r="I29" s="76">
        <v>176.5</v>
      </c>
      <c r="J29" s="76">
        <v>16.2</v>
      </c>
      <c r="K29" s="76">
        <v>11</v>
      </c>
      <c r="L29" s="76">
        <v>0</v>
      </c>
      <c r="M29" s="76">
        <v>35.700000000000003</v>
      </c>
      <c r="N29" s="76">
        <v>44.800000000000004</v>
      </c>
      <c r="O29" s="76">
        <v>42.4</v>
      </c>
      <c r="P29" s="76">
        <v>0</v>
      </c>
      <c r="Q29" s="76">
        <v>80.400000000000006</v>
      </c>
      <c r="R29" s="77">
        <v>0</v>
      </c>
    </row>
    <row r="30" spans="1:18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456</v>
      </c>
      <c r="H30" s="79">
        <v>72.100000000000009</v>
      </c>
      <c r="I30" s="79">
        <v>158.80000000000001</v>
      </c>
      <c r="J30" s="79">
        <v>16.7</v>
      </c>
      <c r="K30" s="79">
        <v>11.8</v>
      </c>
      <c r="L30" s="79">
        <v>0</v>
      </c>
      <c r="M30" s="79">
        <v>39.9</v>
      </c>
      <c r="N30" s="79">
        <v>46.4</v>
      </c>
      <c r="O30" s="79">
        <v>39.800000000000004</v>
      </c>
      <c r="P30" s="79">
        <v>0</v>
      </c>
      <c r="Q30" s="79">
        <v>72.8</v>
      </c>
      <c r="R30" s="80">
        <v>0</v>
      </c>
    </row>
    <row r="31" spans="1:18" s="55" customFormat="1" hidden="1" x14ac:dyDescent="0.2">
      <c r="A31" s="46" t="s">
        <v>2</v>
      </c>
      <c r="B31" s="55">
        <f t="shared" ref="B31:R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10523.4</v>
      </c>
      <c r="H31" s="55">
        <f t="shared" si="0"/>
        <v>1513.8</v>
      </c>
      <c r="I31" s="55">
        <f t="shared" si="0"/>
        <v>3922.4</v>
      </c>
      <c r="J31" s="55">
        <f t="shared" si="0"/>
        <v>342.6</v>
      </c>
      <c r="K31" s="55">
        <f t="shared" si="0"/>
        <v>239.80000000000007</v>
      </c>
      <c r="L31" s="55">
        <f t="shared" si="0"/>
        <v>0</v>
      </c>
      <c r="M31" s="55">
        <f t="shared" si="0"/>
        <v>800.10000000000014</v>
      </c>
      <c r="N31" s="55">
        <f t="shared" si="0"/>
        <v>967.2</v>
      </c>
      <c r="O31" s="55">
        <f t="shared" si="0"/>
        <v>1145</v>
      </c>
      <c r="P31" s="55">
        <f t="shared" si="0"/>
        <v>0</v>
      </c>
      <c r="Q31" s="55">
        <f t="shared" si="0"/>
        <v>1658.7999999999997</v>
      </c>
      <c r="R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Бережное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2023-07-04T06:24:19Z</dcterms:modified>
</cp:coreProperties>
</file>